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выключатели ВЭБ ТЭЦ-1 инвест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<sst xmlns="http://schemas.openxmlformats.org/spreadsheetml/2006/main" count="54" uniqueCount="50">
  <si>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</si>
  <si>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</si>
  <si>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</si>
  <si>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</si>
  <si>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</si>
  <si>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</si>
  <si>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</si>
  <si>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</si>
  <si>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</si>
  <si>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</si>
  <si>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</si>
  <si>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</si>
  <si>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</si>
  <si>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</si>
  <si>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</si>
  <si>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</si>
  <si>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</si>
  <si>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</si>
  <si>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</si>
  <si>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</si>
  <si>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</si>
  <si>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</si>
  <si>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</si>
  <si>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</si>
  <si>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</si>
  <si>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</si>
  <si>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</si>
  <si>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</si>
  <si>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</si>
  <si>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</si>
  <si>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</si>
  <si>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</si>
  <si>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</si>
  <si>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</si>
  <si>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</si>
  <si>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</si>
  <si>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</si>
  <si>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</si>
  <si>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</si>
  <si>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</si>
  <si>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</si>
  <si>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</si>
  <si>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шеф-монтажные и шеф-налодочные услуги</t>
  </si>
  <si>
    <t>услуга</t>
  </si>
  <si>
    <t>комплект в рамках ТЗ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</si>
  <si>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15.09.2024 / или на условиях поставщика при согласовании со службой заказчика (покупателя)</t>
    </r>
  </si>
  <si>
    <t>поставка элегазовых выключателей В-110 кВ для объектов: «Замена выключателей В-110 кВ (типа У-110-8) 7ГТ, 8ГТ (15ГТ, 16ГТ)», «Замена выключателя В-110 кВ (типа У-110-8) 11ГТ, 12ГТ» в рамках инвестиционной программы 2024-2025 гг. для нужд филиала «Красноярская ТЭЦ-1» АО «Енисейская ТГК (ТГК-13)»</t>
  </si>
  <si>
    <t>1. Техническое задание № 24-03-21 КТЭЦ-1 На поставку, шеф-монтаж и шеф-наладку выключателей В-110 кВ 11ГТ, 12ГТ, 7ГТ (15ГТ), 8ГТ (16ГТ) в рамках инвестиционной программы 2024-2025 гг. для нужд филиала «Красноярская ТЭЦ-1» АО «Енисейская ТГК (ТГК-13)»</t>
  </si>
  <si>
    <t xml:space="preserve">Срок поставки: с момента заключения договора до:
• 15.03.2025 г. для выключателя В-110 кВ 11ГТ;
• 15.03.2025 г. для выключателя В-110 кВ 12ГТ;
• 15.06.2024 г. для выключателя В-110 кВ 7ГТ, 8ГТ (15ГТ, 16ГТ);
</t>
  </si>
  <si>
    <t xml:space="preserve">Программа, по которой производится закупка: Инвестиционная программа филиала «Красноярская ТЭЦ-1» АО «Енисейская ТГК (ТГК-13)» на 2024-2025 гг.
Инвестиционные проекты:
• Замена выключателя В-110 кВ 11ГТ;
• Замена выключателя В-110 кВ 12ГТ;
• Замена выключателей  В-110 кВ (типа У-110-8) 7ГТ, 8ГТ (15ГТ, 16ГТ)
СПП-элемент: J-013-U636-24-09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</si>
</sst>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0" fontId="15" fillId="3" borderId="20" xfId="0" applyFont="1" applyFill="1" applyBorder="1" applyAlignment="1">
      <alignment horizontal="center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topLeftCell="A13" zoomScale="75" zoomScaleNormal="75" workbookViewId="0">
      <selection activeCell="D28" sqref="D28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34.28515625" style="1" customWidth="1"/>
    <col min="6" max="6" width="47.42578125" style="1" customWidth="1"/>
    <col min="7" max="8" width="9.140625" style="1"/>
    <col min="9" max="9" width="47.14062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14.25" customHeight="1" x14ac:dyDescent="0.25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6" customFormat="1" ht="15" customHeight="1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6" customFormat="1" ht="15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6" customFormat="1" ht="15" customHeight="1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6" customFormat="1" ht="1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6" customFormat="1" ht="15" customHeight="1" x14ac:dyDescent="0.25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s="6" customFormat="1" ht="15" customHeight="1" x14ac:dyDescent="0.25">
      <c r="A11" s="53" t="s">
        <v>41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s="6" customFormat="1" ht="15" customHeight="1" x14ac:dyDescent="0.25">
      <c r="A12" s="53" t="s">
        <v>39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s="6" customFormat="1" ht="15" customHeight="1" x14ac:dyDescent="0.25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6" customFormat="1" ht="15" customHeight="1" x14ac:dyDescent="0.25">
      <c r="A14" s="53" t="s">
        <v>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s="6" customFormat="1" ht="15" customHeight="1" x14ac:dyDescent="0.25">
      <c r="A15" s="58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" customFormat="1" ht="15" customHeight="1" x14ac:dyDescent="0.25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6" customFormat="1" ht="15" customHeight="1" x14ac:dyDescent="0.25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6" customFormat="1" ht="15" customHeight="1" thickBot="1" x14ac:dyDescent="0.3">
      <c r="A18" s="37" t="s">
        <v>10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2" t="s">
        <v>25</v>
      </c>
      <c r="L20" s="43"/>
      <c r="M20" s="44"/>
      <c r="N20" s="39"/>
      <c r="O20" s="40"/>
      <c r="P20" s="40"/>
      <c r="Q20" s="40"/>
      <c r="R20" s="40"/>
      <c r="S20" s="40"/>
      <c r="T20" s="40"/>
      <c r="U20" s="41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30" t="s">
        <v>26</v>
      </c>
      <c r="L21" s="27"/>
      <c r="M21" s="28"/>
      <c r="N21" s="20"/>
      <c r="O21" s="21"/>
      <c r="P21" s="21"/>
      <c r="Q21" s="21"/>
      <c r="R21" s="21"/>
      <c r="S21" s="21"/>
      <c r="T21" s="21"/>
      <c r="U21" s="22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30" t="s">
        <v>27</v>
      </c>
      <c r="L22" s="27"/>
      <c r="M22" s="28"/>
      <c r="N22" s="20"/>
      <c r="O22" s="21"/>
      <c r="P22" s="21"/>
      <c r="Q22" s="21"/>
      <c r="R22" s="21"/>
      <c r="S22" s="21"/>
      <c r="T22" s="21"/>
      <c r="U22" s="22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1" t="s">
        <v>28</v>
      </c>
      <c r="L23" s="32"/>
      <c r="M23" s="33"/>
      <c r="N23" s="23" t="s">
        <v>29</v>
      </c>
      <c r="O23" s="24"/>
      <c r="P23" s="24"/>
      <c r="Q23" s="24"/>
      <c r="R23" s="24"/>
      <c r="S23" s="24"/>
      <c r="T23" s="24"/>
      <c r="U23" s="25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4"/>
      <c r="L24" s="35"/>
      <c r="M24" s="36"/>
      <c r="N24" s="26" t="s">
        <v>30</v>
      </c>
      <c r="O24" s="27"/>
      <c r="P24" s="27"/>
      <c r="Q24" s="28"/>
      <c r="R24" s="20"/>
      <c r="S24" s="21"/>
      <c r="T24" s="21"/>
      <c r="U24" s="29"/>
    </row>
    <row r="25" spans="1:21" ht="15.75" thickBot="1" x14ac:dyDescent="0.3"/>
    <row r="26" spans="1:21" ht="19.5" thickBot="1" x14ac:dyDescent="0.3">
      <c r="A26" s="55" t="s">
        <v>31</v>
      </c>
      <c r="B26" s="56"/>
      <c r="C26" s="56"/>
      <c r="D26" s="56"/>
      <c r="E26" s="56"/>
      <c r="F26" s="56"/>
      <c r="G26" s="56"/>
      <c r="H26" s="56"/>
      <c r="I26" s="56"/>
      <c r="J26" s="57"/>
      <c r="K26" s="48" t="s">
        <v>32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140.25" x14ac:dyDescent="0.2">
      <c r="A28" s="4">
        <v>1</v>
      </c>
      <c r="B28" s="11"/>
      <c r="C28" s="11"/>
      <c r="D28" s="10" t="s">
        <v>49</v>
      </c>
      <c r="E28" s="10" t="s">
        <v>47</v>
      </c>
      <c r="F28" s="18" t="s">
        <v>46</v>
      </c>
      <c r="G28" s="11">
        <v>1</v>
      </c>
      <c r="H28" s="19" t="s">
        <v>44</v>
      </c>
      <c r="I28" s="8" t="s">
        <v>48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59.25" customHeight="1" x14ac:dyDescent="0.2">
      <c r="A29" s="4"/>
      <c r="B29" s="11"/>
      <c r="C29" s="11"/>
      <c r="D29" s="10"/>
      <c r="E29" s="13"/>
      <c r="F29" s="17" t="s">
        <v>42</v>
      </c>
      <c r="G29" s="11">
        <v>1</v>
      </c>
      <c r="H29" s="12" t="s">
        <v>43</v>
      </c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2024-04-16T01:52:40Z</dcterms:modified>
</cp:coreProperties>
</file>